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\UG Semesters 2025\Summer 2025\"/>
    </mc:Choice>
  </mc:AlternateContent>
  <bookViews>
    <workbookView xWindow="0" yWindow="0" windowWidth="21600" windowHeight="9600" tabRatio="779"/>
  </bookViews>
  <sheets>
    <sheet name="Summer 2025" sheetId="7" r:id="rId1"/>
  </sheets>
  <calcPr calcId="162913" calcOnSave="0"/>
</workbook>
</file>

<file path=xl/calcChain.xml><?xml version="1.0" encoding="utf-8"?>
<calcChain xmlns="http://schemas.openxmlformats.org/spreadsheetml/2006/main">
  <c r="F10" i="7" l="1"/>
  <c r="I10" i="7" s="1"/>
  <c r="D10" i="7"/>
  <c r="G10" i="7" l="1"/>
  <c r="L10" i="7"/>
  <c r="J10" i="7"/>
  <c r="C20" i="7" l="1"/>
  <c r="M10" i="7"/>
  <c r="F20" i="7" l="1"/>
  <c r="D20" i="7"/>
  <c r="I20" i="7" l="1"/>
  <c r="G20" i="7"/>
  <c r="L20" i="7" l="1"/>
  <c r="J20" i="7"/>
  <c r="C30" i="7" l="1"/>
  <c r="M20" i="7"/>
  <c r="D30" i="7" l="1"/>
</calcChain>
</file>

<file path=xl/sharedStrings.xml><?xml version="1.0" encoding="utf-8"?>
<sst xmlns="http://schemas.openxmlformats.org/spreadsheetml/2006/main" count="13" uniqueCount="13">
  <si>
    <t>SEMESTER PLANNER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</si>
  <si>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</si>
  <si>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</si>
  <si>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</si>
  <si>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</si>
  <si>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</si>
  <si>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</si>
  <si>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</si>
  <si>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</si>
  <si>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</si>
  <si>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Mid Term</t>
  </si>
  <si>
    <t>End Term</t>
  </si>
  <si>
    <t>Semester Planner - Summer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</si>
</sst>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5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5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5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1" fillId="0" borderId="0" xfId="0" applyFont="1" applyBorder="1" applyAlignment="1"/>
    <xf numFmtId="0" fontId="8" fillId="2" borderId="0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1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outlinePr summaryBelow="0" summaryRight="0"/>
  </sheetPr>
  <dimension ref="A1:N31"/>
  <sheetViews>
    <sheetView tabSelected="1" zoomScale="70" zoomScaleNormal="70" workbookViewId="0">
      <selection activeCell="P9" sqref="P9"/>
    </sheetView>
  </sheetViews>
  <sheetFormatPr defaultColWidth="14.42578125" defaultRowHeight="15.75" customHeight="1" x14ac:dyDescent="0.2"/>
  <cols>
    <col min="2" max="2" width="6.5703125" customWidth="1"/>
    <col min="5" max="5" width="8.28515625" customWidth="1"/>
    <col min="8" max="8" width="8.42578125" customWidth="1"/>
    <col min="11" max="11" width="9.140625" customWidth="1"/>
    <col min="14" max="14" width="9.140625" customWidth="1"/>
  </cols>
  <sheetData>
    <row r="1" spans="1:14" ht="50.25" customHeight="1" x14ac:dyDescent="0.2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75" customHeight="1" x14ac:dyDescent="0.3">
      <c r="A2" s="32" t="s">
        <v>0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14"/>
    </row>
    <row r="3" spans="1:14" ht="16.5" customHeight="1" x14ac:dyDescent="0.2">
      <c r="A3" s="33"/>
      <c r="B3" s="4"/>
      <c r="C3" s="9"/>
      <c r="D3" s="5" t="s">
        <v>1</v>
      </c>
      <c r="E3" s="9"/>
      <c r="F3" s="9"/>
      <c r="G3" s="5" t="s">
        <v>2</v>
      </c>
      <c r="H3" s="9"/>
      <c r="I3" s="9"/>
      <c r="J3" s="5" t="s">
        <v>3</v>
      </c>
      <c r="K3" s="9"/>
      <c r="L3" s="9"/>
      <c r="M3" s="5" t="s">
        <v>4</v>
      </c>
      <c r="N3" s="15"/>
    </row>
    <row r="4" spans="1:14" ht="16.5" customHeight="1" x14ac:dyDescent="0.2">
      <c r="A4" s="33"/>
      <c r="B4" s="6"/>
      <c r="C4" s="35"/>
      <c r="D4" s="24"/>
      <c r="E4" s="10"/>
      <c r="F4" s="36"/>
      <c r="G4" s="24"/>
      <c r="H4" s="10"/>
      <c r="I4" s="37"/>
      <c r="J4" s="24"/>
      <c r="K4" s="10"/>
      <c r="L4" s="37"/>
      <c r="M4" s="24"/>
      <c r="N4" s="16"/>
    </row>
    <row r="5" spans="1:14" ht="16.5" customHeight="1" x14ac:dyDescent="0.2">
      <c r="A5" s="33"/>
      <c r="B5" s="6"/>
      <c r="C5" s="25"/>
      <c r="D5" s="26"/>
      <c r="E5" s="10"/>
      <c r="F5" s="25"/>
      <c r="G5" s="26"/>
      <c r="H5" s="10"/>
      <c r="I5" s="25"/>
      <c r="J5" s="26"/>
      <c r="K5" s="10"/>
      <c r="L5" s="25"/>
      <c r="M5" s="26"/>
      <c r="N5" s="16"/>
    </row>
    <row r="6" spans="1:14" ht="16.5" customHeight="1" x14ac:dyDescent="0.2">
      <c r="A6" s="33"/>
      <c r="B6" s="6"/>
      <c r="C6" s="25"/>
      <c r="D6" s="26"/>
      <c r="E6" s="10"/>
      <c r="F6" s="25"/>
      <c r="G6" s="26"/>
      <c r="H6" s="10"/>
      <c r="I6" s="25"/>
      <c r="J6" s="26"/>
      <c r="K6" s="10"/>
      <c r="L6" s="25"/>
      <c r="M6" s="26"/>
      <c r="N6" s="16"/>
    </row>
    <row r="7" spans="1:14" ht="16.5" customHeight="1" x14ac:dyDescent="0.2">
      <c r="A7" s="33"/>
      <c r="B7" s="6"/>
      <c r="C7" s="25"/>
      <c r="D7" s="26"/>
      <c r="E7" s="10"/>
      <c r="F7" s="25"/>
      <c r="G7" s="26"/>
      <c r="H7" s="10"/>
      <c r="I7" s="25"/>
      <c r="J7" s="26"/>
      <c r="K7" s="10"/>
      <c r="L7" s="25"/>
      <c r="M7" s="26"/>
      <c r="N7" s="16"/>
    </row>
    <row r="8" spans="1:14" ht="16.5" customHeight="1" x14ac:dyDescent="0.2">
      <c r="A8" s="33"/>
      <c r="B8" s="6"/>
      <c r="C8" s="25"/>
      <c r="D8" s="26"/>
      <c r="E8" s="10"/>
      <c r="F8" s="25"/>
      <c r="G8" s="26"/>
      <c r="H8" s="10"/>
      <c r="I8" s="25"/>
      <c r="J8" s="26"/>
      <c r="K8" s="10"/>
      <c r="L8" s="25"/>
      <c r="M8" s="26"/>
      <c r="N8" s="16"/>
    </row>
    <row r="9" spans="1:14" ht="16.5" customHeight="1" x14ac:dyDescent="0.2">
      <c r="A9" s="33"/>
      <c r="B9" s="6"/>
      <c r="C9" s="27"/>
      <c r="D9" s="28"/>
      <c r="E9" s="10"/>
      <c r="F9" s="27"/>
      <c r="G9" s="28"/>
      <c r="H9" s="10"/>
      <c r="I9" s="27"/>
      <c r="J9" s="28"/>
      <c r="K9" s="10"/>
      <c r="L9" s="27"/>
      <c r="M9" s="28"/>
      <c r="N9" s="16"/>
    </row>
    <row r="10" spans="1:14" ht="16.5" customHeight="1" x14ac:dyDescent="0.2">
      <c r="A10" s="33"/>
      <c r="B10" s="6"/>
      <c r="C10" s="8">
        <v>45831</v>
      </c>
      <c r="D10" s="8">
        <f>C10+4</f>
        <v>45835</v>
      </c>
      <c r="E10" s="12"/>
      <c r="F10" s="8">
        <f>C10+7</f>
        <v>45838</v>
      </c>
      <c r="G10" s="8">
        <f>F10+4</f>
        <v>45842</v>
      </c>
      <c r="H10" s="12"/>
      <c r="I10" s="8">
        <f>F10+7</f>
        <v>45845</v>
      </c>
      <c r="J10" s="8">
        <f>I10+4</f>
        <v>45849</v>
      </c>
      <c r="K10" s="12"/>
      <c r="L10" s="8">
        <f>I10+7</f>
        <v>45852</v>
      </c>
      <c r="M10" s="8">
        <f>L10+4</f>
        <v>45856</v>
      </c>
      <c r="N10" s="16"/>
    </row>
    <row r="11" spans="1:14" ht="16.5" customHeight="1" x14ac:dyDescent="0.2">
      <c r="A11" s="33"/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6"/>
    </row>
    <row r="12" spans="1:14" ht="16.5" customHeight="1" x14ac:dyDescent="0.2">
      <c r="A12" s="33"/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6"/>
    </row>
    <row r="13" spans="1:14" ht="16.5" customHeight="1" x14ac:dyDescent="0.2">
      <c r="A13" s="33"/>
      <c r="B13" s="4"/>
      <c r="C13" s="9"/>
      <c r="D13" s="5" t="s">
        <v>5</v>
      </c>
      <c r="E13" s="9"/>
      <c r="F13" s="9"/>
      <c r="G13" s="7" t="s">
        <v>6</v>
      </c>
      <c r="H13" s="9"/>
      <c r="I13" s="9"/>
      <c r="J13" s="5" t="s">
        <v>7</v>
      </c>
      <c r="K13" s="9"/>
      <c r="L13" s="9"/>
      <c r="M13" s="5" t="s">
        <v>8</v>
      </c>
      <c r="N13" s="15"/>
    </row>
    <row r="14" spans="1:14" ht="16.5" customHeight="1" x14ac:dyDescent="0.2">
      <c r="A14" s="33"/>
      <c r="B14" s="6"/>
      <c r="C14" s="23" t="s">
        <v>10</v>
      </c>
      <c r="D14" s="24"/>
      <c r="E14" s="10"/>
      <c r="F14" s="37"/>
      <c r="G14" s="24"/>
      <c r="H14" s="10"/>
      <c r="I14" s="37"/>
      <c r="J14" s="24"/>
      <c r="K14" s="9"/>
      <c r="L14" s="37"/>
      <c r="M14" s="24"/>
      <c r="N14" s="16"/>
    </row>
    <row r="15" spans="1:14" ht="16.5" customHeight="1" x14ac:dyDescent="0.2">
      <c r="A15" s="33"/>
      <c r="B15" s="6"/>
      <c r="C15" s="25"/>
      <c r="D15" s="26"/>
      <c r="E15" s="10"/>
      <c r="F15" s="25"/>
      <c r="G15" s="26"/>
      <c r="H15" s="10"/>
      <c r="I15" s="25"/>
      <c r="J15" s="26"/>
      <c r="K15" s="9"/>
      <c r="L15" s="25"/>
      <c r="M15" s="26"/>
      <c r="N15" s="16"/>
    </row>
    <row r="16" spans="1:14" ht="16.5" customHeight="1" x14ac:dyDescent="0.2">
      <c r="A16" s="33"/>
      <c r="B16" s="6"/>
      <c r="C16" s="25"/>
      <c r="D16" s="26"/>
      <c r="E16" s="10"/>
      <c r="F16" s="25"/>
      <c r="G16" s="26"/>
      <c r="H16" s="10"/>
      <c r="I16" s="25"/>
      <c r="J16" s="26"/>
      <c r="K16" s="9"/>
      <c r="L16" s="25"/>
      <c r="M16" s="26"/>
      <c r="N16" s="16"/>
    </row>
    <row r="17" spans="1:14" ht="16.5" customHeight="1" x14ac:dyDescent="0.2">
      <c r="A17" s="33"/>
      <c r="B17" s="6"/>
      <c r="C17" s="25"/>
      <c r="D17" s="26"/>
      <c r="E17" s="10"/>
      <c r="F17" s="25"/>
      <c r="G17" s="26"/>
      <c r="H17" s="10"/>
      <c r="I17" s="25"/>
      <c r="J17" s="26"/>
      <c r="K17" s="9"/>
      <c r="L17" s="25"/>
      <c r="M17" s="26"/>
      <c r="N17" s="16"/>
    </row>
    <row r="18" spans="1:14" ht="16.5" customHeight="1" x14ac:dyDescent="0.2">
      <c r="A18" s="33"/>
      <c r="B18" s="6"/>
      <c r="C18" s="25"/>
      <c r="D18" s="26"/>
      <c r="E18" s="10"/>
      <c r="F18" s="25"/>
      <c r="G18" s="26"/>
      <c r="H18" s="10"/>
      <c r="I18" s="25"/>
      <c r="J18" s="26"/>
      <c r="K18" s="9"/>
      <c r="L18" s="25"/>
      <c r="M18" s="26"/>
      <c r="N18" s="16"/>
    </row>
    <row r="19" spans="1:14" ht="16.5" customHeight="1" x14ac:dyDescent="0.2">
      <c r="A19" s="33"/>
      <c r="B19" s="6"/>
      <c r="C19" s="27"/>
      <c r="D19" s="28"/>
      <c r="E19" s="10"/>
      <c r="F19" s="27"/>
      <c r="G19" s="28"/>
      <c r="H19" s="10"/>
      <c r="I19" s="27"/>
      <c r="J19" s="28"/>
      <c r="K19" s="9"/>
      <c r="L19" s="27"/>
      <c r="M19" s="28"/>
      <c r="N19" s="16"/>
    </row>
    <row r="20" spans="1:14" ht="16.5" customHeight="1" x14ac:dyDescent="0.2">
      <c r="A20" s="33"/>
      <c r="B20" s="6"/>
      <c r="C20" s="8">
        <f>L10+7</f>
        <v>45859</v>
      </c>
      <c r="D20" s="8">
        <f>C20+4</f>
        <v>45863</v>
      </c>
      <c r="E20" s="12"/>
      <c r="F20" s="8">
        <f>C20+7</f>
        <v>45866</v>
      </c>
      <c r="G20" s="8">
        <f>F20+4</f>
        <v>45870</v>
      </c>
      <c r="H20" s="13"/>
      <c r="I20" s="8">
        <f>F20+7</f>
        <v>45873</v>
      </c>
      <c r="J20" s="8">
        <f>I20+4</f>
        <v>45877</v>
      </c>
      <c r="K20" s="12"/>
      <c r="L20" s="8">
        <f>I20+7</f>
        <v>45880</v>
      </c>
      <c r="M20" s="8">
        <f>L20+4</f>
        <v>45884</v>
      </c>
      <c r="N20" s="16"/>
    </row>
    <row r="21" spans="1:14" ht="16.5" customHeight="1" x14ac:dyDescent="0.2">
      <c r="A21" s="33"/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6"/>
    </row>
    <row r="22" spans="1:14" ht="16.5" customHeight="1" x14ac:dyDescent="0.2">
      <c r="A22" s="33"/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6"/>
    </row>
    <row r="23" spans="1:14" ht="16.5" customHeight="1" x14ac:dyDescent="0.2">
      <c r="A23" s="33"/>
      <c r="B23" s="4"/>
      <c r="C23" s="9"/>
      <c r="D23" s="5" t="s">
        <v>9</v>
      </c>
      <c r="E23" s="9"/>
      <c r="F23" s="9"/>
      <c r="G23" s="9"/>
      <c r="H23" s="9"/>
      <c r="I23" s="9"/>
      <c r="J23" s="9"/>
      <c r="K23" s="9"/>
      <c r="L23" s="9"/>
      <c r="M23" s="9"/>
      <c r="N23" s="15"/>
    </row>
    <row r="24" spans="1:14" ht="16.5" customHeight="1" x14ac:dyDescent="0.2">
      <c r="A24" s="33"/>
      <c r="B24" s="6"/>
      <c r="C24" s="23" t="s">
        <v>11</v>
      </c>
      <c r="D24" s="24"/>
      <c r="E24" s="10"/>
      <c r="F24" s="20"/>
      <c r="G24" s="21"/>
      <c r="H24" s="10"/>
      <c r="I24" s="22"/>
      <c r="J24" s="21"/>
      <c r="K24" s="10"/>
      <c r="L24" s="22"/>
      <c r="M24" s="21"/>
      <c r="N24" s="16"/>
    </row>
    <row r="25" spans="1:14" ht="16.5" customHeight="1" x14ac:dyDescent="0.2">
      <c r="A25" s="33"/>
      <c r="B25" s="6"/>
      <c r="C25" s="25"/>
      <c r="D25" s="26"/>
      <c r="E25" s="10"/>
      <c r="F25" s="21"/>
      <c r="G25" s="21"/>
      <c r="H25" s="10"/>
      <c r="I25" s="21"/>
      <c r="J25" s="21"/>
      <c r="K25" s="10"/>
      <c r="L25" s="21"/>
      <c r="M25" s="21"/>
      <c r="N25" s="16"/>
    </row>
    <row r="26" spans="1:14" ht="16.5" customHeight="1" x14ac:dyDescent="0.2">
      <c r="A26" s="33"/>
      <c r="B26" s="6"/>
      <c r="C26" s="25"/>
      <c r="D26" s="26"/>
      <c r="E26" s="10"/>
      <c r="F26" s="21"/>
      <c r="G26" s="21"/>
      <c r="H26" s="10"/>
      <c r="I26" s="21"/>
      <c r="J26" s="21"/>
      <c r="K26" s="10"/>
      <c r="L26" s="21"/>
      <c r="M26" s="21"/>
      <c r="N26" s="16"/>
    </row>
    <row r="27" spans="1:14" ht="16.5" customHeight="1" x14ac:dyDescent="0.2">
      <c r="A27" s="33"/>
      <c r="B27" s="6"/>
      <c r="C27" s="25"/>
      <c r="D27" s="26"/>
      <c r="E27" s="10"/>
      <c r="F27" s="21"/>
      <c r="G27" s="21"/>
      <c r="H27" s="10"/>
      <c r="I27" s="21"/>
      <c r="J27" s="21"/>
      <c r="K27" s="10"/>
      <c r="L27" s="21"/>
      <c r="M27" s="21"/>
      <c r="N27" s="16"/>
    </row>
    <row r="28" spans="1:14" ht="16.5" customHeight="1" x14ac:dyDescent="0.2">
      <c r="A28" s="33"/>
      <c r="B28" s="6"/>
      <c r="C28" s="25"/>
      <c r="D28" s="26"/>
      <c r="E28" s="10"/>
      <c r="F28" s="21"/>
      <c r="G28" s="21"/>
      <c r="H28" s="10"/>
      <c r="I28" s="21"/>
      <c r="J28" s="21"/>
      <c r="K28" s="10"/>
      <c r="L28" s="21"/>
      <c r="M28" s="21"/>
      <c r="N28" s="16"/>
    </row>
    <row r="29" spans="1:14" ht="16.5" customHeight="1" x14ac:dyDescent="0.2">
      <c r="A29" s="33"/>
      <c r="B29" s="6"/>
      <c r="C29" s="27"/>
      <c r="D29" s="28"/>
      <c r="E29" s="10"/>
      <c r="F29" s="21"/>
      <c r="G29" s="21"/>
      <c r="H29" s="10"/>
      <c r="I29" s="21"/>
      <c r="J29" s="21"/>
      <c r="K29" s="10"/>
      <c r="L29" s="21"/>
      <c r="M29" s="21"/>
      <c r="N29" s="16"/>
    </row>
    <row r="30" spans="1:14" ht="16.5" customHeight="1" x14ac:dyDescent="0.2">
      <c r="A30" s="33"/>
      <c r="B30" s="6"/>
      <c r="C30" s="8">
        <f>L20+7</f>
        <v>45887</v>
      </c>
      <c r="D30" s="8">
        <f>C30+4</f>
        <v>45891</v>
      </c>
      <c r="E30" s="12"/>
      <c r="F30" s="11"/>
      <c r="G30" s="11"/>
      <c r="H30" s="12"/>
      <c r="I30" s="11"/>
      <c r="J30" s="11"/>
      <c r="K30" s="12"/>
      <c r="L30" s="11"/>
      <c r="M30" s="11"/>
      <c r="N30" s="16"/>
    </row>
    <row r="31" spans="1:14" ht="16.5" customHeight="1" thickBot="1" x14ac:dyDescent="0.25">
      <c r="A31" s="34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</row>
  </sheetData>
  <mergeCells count="11">
    <mergeCell ref="C24:D29"/>
    <mergeCell ref="A1:N1"/>
    <mergeCell ref="A2:A31"/>
    <mergeCell ref="C4:D9"/>
    <mergeCell ref="F4:G9"/>
    <mergeCell ref="I4:J9"/>
    <mergeCell ref="L4:M9"/>
    <mergeCell ref="C14:D19"/>
    <mergeCell ref="F14:G19"/>
    <mergeCell ref="I14:J19"/>
    <mergeCell ref="L14:M19"/>
  </mergeCells>
  <pageMargins left="0.7" right="0.7" top="0.75" bottom="0.25" header="0.3" footer="0.3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seecs</cp:lastModifiedBy>
  <cp:lastPrinted>2022-09-01T06:06:12Z</cp:lastPrinted>
  <dcterms:created xsi:type="dcterms:W3CDTF">2021-09-03T07:37:54Z</dcterms:created>
  <dcterms:modified xsi:type="dcterms:W3CDTF">2025-05-22T07:25:26Z</dcterms:modified>
</cp:coreProperties>
</file>